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<sst xmlns="http://schemas.openxmlformats.org/spreadsheetml/2006/main" count="55" uniqueCount="55">
  <si>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Library System</t>
  </si>
  <si>
    <t>Number of Items with a price of '0.00'</t>
  </si>
  <si>
    <t>ARL</t>
  </si>
  <si>
    <t>BROOK</t>
  </si>
  <si>
    <t>BTRL</t>
  </si>
  <si>
    <t>CCL</t>
  </si>
  <si>
    <t>CHAT</t>
  </si>
  <si>
    <t>CHRL</t>
  </si>
  <si>
    <t>CLAYTN</t>
  </si>
  <si>
    <t>CPRL</t>
  </si>
  <si>
    <t>CRLS</t>
  </si>
  <si>
    <t>DCPL</t>
  </si>
  <si>
    <t>DTRL</t>
  </si>
  <si>
    <t>ECGR</t>
  </si>
  <si>
    <t>ECPL</t>
  </si>
  <si>
    <t>FBHCL</t>
  </si>
  <si>
    <t>FRRLS</t>
  </si>
  <si>
    <t>HALL</t>
  </si>
  <si>
    <t>HART</t>
  </si>
  <si>
    <t>HCLS</t>
  </si>
  <si>
    <t>HOU</t>
  </si>
  <si>
    <t>JCL</t>
  </si>
  <si>
    <t>KRLS</t>
  </si>
  <si>
    <t>LBRLS</t>
  </si>
  <si>
    <t>LEE</t>
  </si>
  <si>
    <t>MCCLS</t>
  </si>
  <si>
    <t>MGRL</t>
  </si>
  <si>
    <t>MRLS</t>
  </si>
  <si>
    <t>NCLS</t>
  </si>
  <si>
    <t>NEG</t>
  </si>
  <si>
    <t>NGRL</t>
  </si>
  <si>
    <t>OCRL</t>
  </si>
  <si>
    <t>OHOOP</t>
  </si>
  <si>
    <t>OKRL</t>
  </si>
  <si>
    <t>ORLS</t>
  </si>
  <si>
    <t>PIED</t>
  </si>
  <si>
    <t>PMRLS</t>
  </si>
  <si>
    <t>PPL</t>
  </si>
  <si>
    <t>RML</t>
  </si>
  <si>
    <t>ROCK</t>
  </si>
  <si>
    <t>SGRL</t>
  </si>
  <si>
    <t>SHRL</t>
  </si>
  <si>
    <t>SJRLS</t>
  </si>
  <si>
    <t>SRL</t>
  </si>
  <si>
    <t>STATELIB</t>
  </si>
  <si>
    <t>STRL</t>
  </si>
  <si>
    <t>SWGRL</t>
  </si>
  <si>
    <t>TCPLS</t>
  </si>
  <si>
    <t>THRL</t>
  </si>
  <si>
    <t>TLLS</t>
  </si>
  <si>
    <t>TRRL</t>
  </si>
  <si>
    <t>URRLS</t>
  </si>
  <si>
    <t>WGRL</t>
  </si>
  <si>
    <t>WORTH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</si>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</sst>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tabSelected="1" workbookViewId="0" topLeftCell="A1">
      <selection activeCell="A36" sqref="A36"/>
    </sheetView>
  </sheetViews>
  <sheetFormatPr defaultColWidth="11.421875" defaultRowHeight="12.75"/>
  <cols>
    <col min="1" max="1" width="14.00390625" style="0" customWidth="1"/>
    <col min="2" max="2" width="18.57421875" style="1" customWidth="1"/>
    <col min="3" max="16384" width="11.57421875" style="0" customWidth="1"/>
  </cols>
  <sheetData>
    <row r="1" spans="1:2" s="2" customFormat="1" ht="23.25">
      <c r="A1" s="2" t="s">
        <v>0</v>
      </c>
      <c r="B1" s="3" t="s">
        <v>1</v>
      </c>
    </row>
    <row r="2" spans="1:2" ht="12">
      <c r="A2" t="s">
        <v>2</v>
      </c>
      <c r="B2" s="1">
        <v>52938</v>
      </c>
    </row>
    <row r="3" spans="1:2" ht="12">
      <c r="A3" t="s">
        <v>3</v>
      </c>
      <c r="B3" s="1">
        <v>2298</v>
      </c>
    </row>
    <row r="4" spans="1:2" ht="12">
      <c r="A4" t="s">
        <v>4</v>
      </c>
      <c r="B4" s="1">
        <v>12206</v>
      </c>
    </row>
    <row r="5" spans="1:2" ht="12">
      <c r="A5" t="s">
        <v>5</v>
      </c>
      <c r="B5" s="1">
        <v>548</v>
      </c>
    </row>
    <row r="6" spans="1:2" ht="12">
      <c r="A6" t="s">
        <v>6</v>
      </c>
      <c r="B6" s="1">
        <v>14161</v>
      </c>
    </row>
    <row r="7" spans="1:2" ht="12">
      <c r="A7" t="s">
        <v>7</v>
      </c>
      <c r="B7" s="1">
        <v>61752</v>
      </c>
    </row>
    <row r="8" spans="1:2" ht="12">
      <c r="A8" t="s">
        <v>8</v>
      </c>
      <c r="B8" s="1">
        <v>31793</v>
      </c>
    </row>
    <row r="9" spans="1:2" ht="12">
      <c r="A9" t="s">
        <v>9</v>
      </c>
      <c r="B9" s="1">
        <v>1675</v>
      </c>
    </row>
    <row r="10" spans="1:2" ht="12">
      <c r="A10" t="s">
        <v>10</v>
      </c>
      <c r="B10" s="1">
        <v>65</v>
      </c>
    </row>
    <row r="11" spans="1:2" ht="12">
      <c r="A11" t="s">
        <v>11</v>
      </c>
      <c r="B11" s="1">
        <v>24549</v>
      </c>
    </row>
    <row r="12" spans="1:2" ht="12">
      <c r="A12" t="s">
        <v>12</v>
      </c>
      <c r="B12" s="1">
        <v>48072</v>
      </c>
    </row>
    <row r="13" spans="1:2" ht="12">
      <c r="A13" t="s">
        <v>13</v>
      </c>
      <c r="B13" s="1">
        <v>19677</v>
      </c>
    </row>
    <row r="14" spans="1:2" ht="12">
      <c r="A14" t="s">
        <v>14</v>
      </c>
      <c r="B14" s="1">
        <v>17088</v>
      </c>
    </row>
    <row r="15" spans="1:2" ht="12">
      <c r="A15" t="s">
        <v>15</v>
      </c>
      <c r="B15" s="1">
        <v>301</v>
      </c>
    </row>
    <row r="16" spans="1:2" ht="12">
      <c r="A16" t="s">
        <v>16</v>
      </c>
      <c r="B16" s="1">
        <v>51271</v>
      </c>
    </row>
    <row r="17" spans="1:2" ht="12">
      <c r="A17" t="s">
        <v>17</v>
      </c>
      <c r="B17" s="1">
        <v>28</v>
      </c>
    </row>
    <row r="18" spans="1:2" ht="12">
      <c r="A18" t="s">
        <v>18</v>
      </c>
      <c r="B18" s="1">
        <v>6103</v>
      </c>
    </row>
    <row r="19" spans="1:2" ht="12">
      <c r="A19" t="s">
        <v>19</v>
      </c>
      <c r="B19" s="1">
        <v>39207</v>
      </c>
    </row>
    <row r="20" spans="1:2" ht="12">
      <c r="A20" t="s">
        <v>20</v>
      </c>
      <c r="B20" s="1">
        <v>156</v>
      </c>
    </row>
    <row r="21" spans="1:2" ht="12">
      <c r="A21" t="s">
        <v>21</v>
      </c>
      <c r="B21" s="1">
        <v>15161</v>
      </c>
    </row>
    <row r="22" spans="1:2" ht="12">
      <c r="A22" t="s">
        <v>22</v>
      </c>
      <c r="B22" s="1">
        <v>11230</v>
      </c>
    </row>
    <row r="23" spans="1:2" ht="12">
      <c r="A23" t="s">
        <v>23</v>
      </c>
      <c r="B23" s="1">
        <v>425</v>
      </c>
    </row>
    <row r="24" spans="1:2" ht="12">
      <c r="A24" t="s">
        <v>24</v>
      </c>
      <c r="B24" s="1">
        <v>10834</v>
      </c>
    </row>
    <row r="25" spans="1:2" ht="12">
      <c r="A25" t="s">
        <v>25</v>
      </c>
      <c r="B25" s="1">
        <v>1632</v>
      </c>
    </row>
    <row r="26" spans="1:2" ht="12">
      <c r="A26" t="s">
        <v>26</v>
      </c>
      <c r="B26" s="1">
        <v>77873</v>
      </c>
    </row>
    <row r="27" spans="1:2" ht="12">
      <c r="A27" t="s">
        <v>27</v>
      </c>
      <c r="B27" s="1">
        <v>34731</v>
      </c>
    </row>
    <row r="28" spans="1:2" ht="12">
      <c r="A28" t="s">
        <v>28</v>
      </c>
      <c r="B28" s="1">
        <v>215</v>
      </c>
    </row>
    <row r="29" spans="1:2" ht="12">
      <c r="A29" t="s">
        <v>29</v>
      </c>
      <c r="B29" s="1">
        <v>40325</v>
      </c>
    </row>
    <row r="30" spans="1:2" ht="12">
      <c r="A30" t="s">
        <v>30</v>
      </c>
      <c r="B30" s="1">
        <v>103</v>
      </c>
    </row>
    <row r="31" spans="1:2" ht="12">
      <c r="A31" t="s">
        <v>31</v>
      </c>
      <c r="B31" s="1">
        <v>73914</v>
      </c>
    </row>
    <row r="32" spans="1:2" ht="12">
      <c r="A32" t="s">
        <v>32</v>
      </c>
      <c r="B32" s="1">
        <v>81510</v>
      </c>
    </row>
    <row r="33" spans="1:2" ht="12">
      <c r="A33" t="s">
        <v>33</v>
      </c>
      <c r="B33" s="1">
        <v>17261</v>
      </c>
    </row>
    <row r="34" spans="1:2" ht="12">
      <c r="A34" t="s">
        <v>34</v>
      </c>
      <c r="B34" s="1">
        <v>18506</v>
      </c>
    </row>
    <row r="35" spans="1:2" ht="12">
      <c r="A35" t="s">
        <v>35</v>
      </c>
      <c r="B35" s="1">
        <v>397</v>
      </c>
    </row>
    <row r="36" spans="1:2" ht="12">
      <c r="A36" t="s">
        <v>36</v>
      </c>
      <c r="B36" s="1">
        <v>2907</v>
      </c>
    </row>
    <row r="37" spans="1:2" ht="12">
      <c r="A37" t="s">
        <v>37</v>
      </c>
      <c r="B37" s="1">
        <v>163</v>
      </c>
    </row>
    <row r="38" spans="1:2" ht="12">
      <c r="A38" t="s">
        <v>38</v>
      </c>
      <c r="B38" s="1">
        <v>18431</v>
      </c>
    </row>
    <row r="39" spans="1:2" ht="12">
      <c r="A39" t="s">
        <v>39</v>
      </c>
      <c r="B39" s="1">
        <v>23215</v>
      </c>
    </row>
    <row r="40" spans="1:2" ht="12">
      <c r="A40" t="s">
        <v>40</v>
      </c>
      <c r="B40" s="1">
        <v>11434</v>
      </c>
    </row>
    <row r="41" spans="1:2" ht="12">
      <c r="A41" t="s">
        <v>41</v>
      </c>
      <c r="B41" s="1">
        <v>30387</v>
      </c>
    </row>
    <row r="42" spans="1:2" ht="12">
      <c r="A42" t="s">
        <v>42</v>
      </c>
      <c r="B42" s="1">
        <v>32858</v>
      </c>
    </row>
    <row r="43" spans="1:2" ht="12">
      <c r="A43" t="s">
        <v>43</v>
      </c>
      <c r="B43" s="1">
        <v>18986</v>
      </c>
    </row>
    <row r="44" spans="1:2" ht="12">
      <c r="A44" t="s">
        <v>44</v>
      </c>
      <c r="B44" s="1">
        <v>9979</v>
      </c>
    </row>
    <row r="45" spans="1:2" ht="12">
      <c r="A45" t="s">
        <v>45</v>
      </c>
      <c r="B45" s="1">
        <v>3634</v>
      </c>
    </row>
    <row r="46" spans="1:2" ht="12">
      <c r="A46" t="s">
        <v>46</v>
      </c>
      <c r="B46" s="1">
        <v>22573</v>
      </c>
    </row>
    <row r="47" spans="1:2" ht="12">
      <c r="A47" t="s">
        <v>47</v>
      </c>
      <c r="B47" s="1">
        <v>13587</v>
      </c>
    </row>
    <row r="48" spans="1:2" ht="12">
      <c r="A48" t="s">
        <v>48</v>
      </c>
      <c r="B48" s="1">
        <v>56126</v>
      </c>
    </row>
    <row r="49" spans="1:2" ht="12">
      <c r="A49" t="s">
        <v>49</v>
      </c>
      <c r="B49" s="1">
        <v>524</v>
      </c>
    </row>
    <row r="50" spans="1:2" ht="12">
      <c r="A50" t="s">
        <v>50</v>
      </c>
      <c r="B50" s="1">
        <v>36607</v>
      </c>
    </row>
    <row r="51" spans="1:2" ht="12">
      <c r="A51" t="s">
        <v>51</v>
      </c>
      <c r="B51" s="1">
        <v>33554</v>
      </c>
    </row>
    <row r="52" spans="1:2" ht="12">
      <c r="A52" t="s">
        <v>52</v>
      </c>
      <c r="B52" s="1">
        <v>142319</v>
      </c>
    </row>
    <row r="53" spans="1:2" ht="12">
      <c r="A53" t="s">
        <v>53</v>
      </c>
      <c r="B53" s="1">
        <v>6737</v>
      </c>
    </row>
    <row r="55" spans="1:2" s="4" customFormat="1" ht="12">
      <c r="A55" s="4" t="s">
        <v>54</v>
      </c>
      <c r="B55" s="5">
        <f>SUM(B2:B54)</f>
        <v>1232026</v>
      </c>
    </row>
  </sheetData>
  <sheetProtection selectLockedCells="1" selectUnlockedCells="1"/>
  <printOptions gridLines="1"/>
  <pageMargins left="0.7875" right="0.7875" top="1.0541666666666667" bottom="1.0541666666666667" header="0.7875" footer="0.7875"/>
  <pageSetup firstPageNumber="1" useFirstPageNumber="1" fitToHeight="1" fitToWidth="1" horizontalDpi="300" verticalDpi="300" orientation="portrait"/>
  <headerFooter alignWithMargins="0">
    <oddHeader>&amp;C&amp;"Times New Roman,Regular"&amp;12Count of Items by System with an Entered Price of "0.00"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Sharp</cp:lastModifiedBy>
  <cp:lastPrinted>2012-09-27T13:26:32Z</cp:lastPrinted>
  <dcterms:modified xsi:type="dcterms:W3CDTF">2012-09-27T13:32:26Z</dcterms:modified>
  <cp:category/>
  <cp:version/>
  <cp:contentType/>
  <cp:contentStatus/>
  <cp:revision>2</cp:revision>
</cp:coreProperties>
</file>